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утвержденные планы 2026\"/>
    </mc:Choice>
  </mc:AlternateContent>
  <bookViews>
    <workbookView xWindow="0" yWindow="0" windowWidth="28800" windowHeight="12135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<sst xmlns="http://schemas.openxmlformats.org/spreadsheetml/2006/main" count="149" uniqueCount="126">
  <si>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</si>
  <si>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</si>
  <si>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</si>
  <si>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</si>
  <si>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</si>
  <si>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</si>
  <si>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</si>
  <si>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</si>
  <si>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</si>
  <si>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</si>
  <si>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</si>
  <si>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</si>
  <si>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</si>
  <si>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</si>
  <si>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</si>
  <si>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</si>
  <si>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</si>
  <si>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</si>
  <si>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</si>
  <si>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</si>
  <si>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</si>
  <si>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</si>
  <si>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</si>
  <si>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</si>
  <si>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</si>
  <si>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</si>
  <si>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</si>
  <si>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</si>
  <si>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</si>
  <si>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</si>
  <si>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</si>
  <si>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</si>
  <si>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</si>
  <si>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</si>
  <si>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</si>
  <si>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</si>
  <si>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</si>
  <si>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</si>
  <si>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</si>
  <si>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</si>
  <si>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</si>
  <si>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</si>
  <si>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</si>
  <si>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</si>
  <si>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</si>
  <si>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</si>
  <si>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</si>
  <si>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</si>
  <si>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</si>
  <si>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</si>
  <si>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</si>
  <si>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</si>
  <si>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</si>
  <si>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</si>
  <si>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</si>
  <si>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</si>
  <si>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</si>
  <si>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</si>
  <si>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</si>
  <si>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</si>
  <si>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</si>
  <si>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</si>
  <si>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</si>
  <si>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</si>
  <si>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</si>
  <si>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</si>
  <si>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</si>
  <si>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</si>
  <si>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</si>
  <si>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</si>
  <si>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</si>
  <si>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</si>
  <si>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</si>
  <si>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</si>
  <si>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</si>
  <si>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</si>
  <si>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</si>
  <si>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</si>
  <si>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</si>
  <si>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</si>
  <si>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</si>
  <si>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</si>
  <si>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</si>
  <si>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</si>
  <si>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</si>
  <si>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</si>
  <si>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</si>
  <si>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</si>
  <si>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</si>
  <si>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</si>
  <si>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</si>
  <si>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</si>
  <si>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</si>
  <si>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</si>
  <si>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</si>
  <si>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2026071828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</si>
  <si>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</si>
  <si>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</si>
  <si>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</si>
  <si>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</si>
  <si>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</si>
  <si>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</si>
  <si>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НАУЧНО-ТЕХНИЧЕСКИЙ ЦЕНТР "СИСТЕМА"', ИНН 3702644428, ОГРН 1113702009519, адрес г Иваново, ул Калинина, д 9/21, офис 354,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</si>
  <si>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</si>
  <si>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</si>
  <si>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40919754, ОБЩЕСТВО С ОГРАНИЧЕННОЙ ОТВЕТСТВЕННОСТЬЮ НАУЧНО-ТЕХНИЧЕСКИЙ ЦЕНТР "СИСТЕМА",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</si>
  <si>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12.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13.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14.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15.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48.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49.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</si>
  <si>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</si>
  <si>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18.04.2023</t>
  </si>
  <si>
    <t>06.08.2026</t>
  </si>
  <si>
    <t>10.08.2026</t>
  </si>
  <si>
    <t>15</t>
  </si>
  <si>
    <t>Выездная проверка</t>
  </si>
  <si>
    <t>1. Осмотр, 06.08.2026 - 10.08.2026, 3 - дистанционные технологии не применялись
2. Опрос, 06.08.2026 - 10.08.2026, 3 - дистанционные технологии не применялись
3. Получение письменных объяснений, 06.08.2026 - 10.08.2026, 3 - дистанционные технологии не применялись
4. Истребование документов, 06.08.2026 - 10.08.2026, 3 - дистанционные технологии не применялись</t>
  </si>
  <si>
    <t>1. 153002, ИВАНОВСКАЯ ОБЛАСТЬ, Г.О. ИВАНОВО, Г ИВАНОВО, УЛ КАЛИНИНА, Д. 9/21, ОФИС 354</t>
  </si>
  <si>
    <t>Согласовано</t>
  </si>
  <si>
    <t>77260281000019143631</t>
  </si>
  <si>
    <t xml:space="preserve">1. Юр. лицо 'ОБЩЕСТВО С ОГРАНИЧЕННОЙ ОТВЕТСТВЕННОСТЬЮ "КОНСУЛЬТАНТ"', ИНН 3731026539, ОГРН 1033700053133, адрес г Иваново, ул Станко, д 36, офис 3, раб. адрес </t>
  </si>
  <si>
    <t>1. номер 40919712, ОБЩЕСТВО С ОГРАНИЧЕННОЙ ОТВЕТСТВЕННОСТЬЮ "КОНСУЛЬТАНТ",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</si>
  <si>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43.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44.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49.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</si>
  <si>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22.03.2023</t>
  </si>
  <si>
    <t>09.07.2026</t>
  </si>
  <si>
    <t>13.07.2026</t>
  </si>
  <si>
    <t>1. Осмотр, 09.07.2026 - 13.07.2026, 3 - дистанционные технологии не применялись
2. Опрос, 09.07.2026 - 13.07.2026, 3 - дистанционные технологии не применялись
3. Получение письменных объяснений, 09.07.2026 - 13.07.2026, 3 - дистанционные технологии не применялись
4. Истребование документов, 09.07.2026 - 13.07.2026, 3 - дистанционные технологии не применялись</t>
  </si>
  <si>
    <t>1. 153000, ИВАНОВСКАЯ ОБЛАСТЬ, Г. ИВАНОВО, УЛ. СТАНКО, Д. 36, ОФИС 3</t>
  </si>
  <si>
    <t>77260281000019147446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</si>
</sst>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W4" zoomScaleNormal="10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70</v>
      </c>
      <c r="AP19" s="28"/>
      <c r="AQ19" s="28" t="s">
        <v>111</v>
      </c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/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120</v>
      </c>
      <c r="AL20" s="29"/>
      <c r="AM20" s="29" t="s">
        <v>121</v>
      </c>
      <c r="AN20" s="29" t="s">
        <v>122</v>
      </c>
      <c r="AO20" s="29" t="s">
        <v>70</v>
      </c>
      <c r="AP20" s="29"/>
      <c r="AQ20" s="29" t="s">
        <v>111</v>
      </c>
      <c r="AR20" s="29" t="s">
        <v>112</v>
      </c>
      <c r="AS20" s="29" t="s">
        <v>103</v>
      </c>
      <c r="AT20" s="40" t="s">
        <v>123</v>
      </c>
      <c r="AU20" s="40"/>
      <c r="AV20" s="40"/>
      <c r="AW20" s="40"/>
      <c r="AX20" s="29" t="s">
        <v>124</v>
      </c>
      <c r="AY20" s="29" t="s">
        <v>115</v>
      </c>
      <c r="AZ20" s="29" t="s">
        <v>125</v>
      </c>
      <c r="BA20" s="29"/>
    </row>
    <row r="21" spans="2:53" x14ac:dyDescent="0.25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29"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Артемьева М.Л.</cp:lastModifiedBy>
  <cp:revision>7</cp:revision>
  <cp:lastPrinted>2018-05-23T14:44:44Z</cp:lastPrinted>
  <dcterms:created xsi:type="dcterms:W3CDTF">2017-04-06T14:22:47Z</dcterms:created>
  <dcterms:modified xsi:type="dcterms:W3CDTF">2025-12-08T12:06:54Z</dcterms:modified>
  <dc:language>en-US</dc:language>
</cp:coreProperties>
</file>